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80" windowHeight="7010" tabRatio="150" activeTab="0"/>
  </bookViews>
  <sheets>
    <sheet name="7-Classifica Competitiva e non 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<sst xmlns="http://schemas.openxmlformats.org/spreadsheetml/2006/main" count="47" uniqueCount="47">
  <si>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SO-ID</t>
  </si>
  <si>
    <t>SO-Desc</t>
  </si>
  <si>
    <t>SO-ArCm</t>
  </si>
  <si>
    <t>ASD Arezzo Nordic Walking sinw</t>
  </si>
  <si>
    <t>Liberi</t>
  </si>
  <si>
    <t>S.P. Torre del Mangia (SI)</t>
  </si>
  <si>
    <t>Pod. IL CAMPINO - C.Fiorentino</t>
  </si>
  <si>
    <t>G.S. R.Valenti</t>
  </si>
  <si>
    <t>UISP Chianciano</t>
  </si>
  <si>
    <t>La Chianina Running</t>
  </si>
  <si>
    <t>Polizia Stato SIENA</t>
  </si>
  <si>
    <t>Podistica AVIS Foiano</t>
  </si>
  <si>
    <t>G.S. Filippide (PG)</t>
  </si>
  <si>
    <t>Il Gregge Ribelle</t>
  </si>
  <si>
    <t>LIBERTAS Siena</t>
  </si>
  <si>
    <t>CRAL Marathon Club MPS</t>
  </si>
  <si>
    <t>ASD SienaRunners</t>
  </si>
  <si>
    <t>Atletica SESTINI</t>
  </si>
  <si>
    <t>G.S. MONTEAPERTI</t>
  </si>
  <si>
    <t>ASD Atletica Ponticino</t>
  </si>
  <si>
    <t>Mens Sana Siena</t>
  </si>
  <si>
    <t>G.S. Cappuccini (SI)</t>
  </si>
  <si>
    <t>Palestra The Best Body</t>
  </si>
  <si>
    <t>A.S.P.A. BASTIA Umbra</t>
  </si>
  <si>
    <t>G.S. Aurora Siena</t>
  </si>
  <si>
    <t>Marathon Club Città di Castello</t>
  </si>
  <si>
    <t>Monteriggioni Sport-Cultura</t>
  </si>
  <si>
    <t>ASD Pol. Olimpia Colle</t>
  </si>
  <si>
    <t>G.S. Amatori Podistica Arezzo</t>
  </si>
  <si>
    <t>MARATHON BIKE GROSSETO</t>
  </si>
  <si>
    <t>G.S. IL FIORINO FI</t>
  </si>
  <si>
    <t>Pod. Formiginese</t>
  </si>
  <si>
    <t>G.S. MORIANESI</t>
  </si>
  <si>
    <t>RINASCITA Montevarchi</t>
  </si>
  <si>
    <t>Canottieri Comunale Firenze</t>
  </si>
  <si>
    <t>C.D.P. T&amp;RB GROUP (PG)</t>
  </si>
  <si>
    <t>ASD Maratonabili ONLUS Prato</t>
  </si>
  <si>
    <t>VIS CORTONA</t>
  </si>
  <si>
    <t>ASD Risorti Buonconvento</t>
  </si>
  <si>
    <t>AVIS Perugia</t>
  </si>
  <si>
    <t>PODISTICA CORCIANO</t>
  </si>
  <si>
    <t>U.P. POLICIANO</t>
  </si>
  <si>
    <t>G.S. Bellavista</t>
  </si>
  <si>
    <t>L'UNANUOVA CSI</t>
  </si>
  <si>
    <t>Amatori Vesuvio</t>
  </si>
  <si>
    <t>ATLETICA SIGNA</t>
  </si>
  <si>
    <t>04 Dicembre 2016 - Sinalunga (SI) 8° ECODAMAR - ELENCO PARTECIPANTI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</si>
</sst>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#"/>
  </numFmts>
  <fonts count="6"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7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SheetLayoutView="145" workbookViewId="0" topLeftCell="A1">
      <selection activeCell="B10" sqref="B10"/>
    </sheetView>
  </sheetViews>
  <sheetFormatPr defaultColWidth="9.140625" defaultRowHeight="12.75"/>
  <cols>
    <col min="1" max="1" width="16.28125" style="0" customWidth="1"/>
    <col min="2" max="2" width="42.7109375" style="0" customWidth="1"/>
    <col min="3" max="3" width="8.8515625" style="0" customWidth="1"/>
  </cols>
  <sheetData>
    <row r="1" spans="1:3" ht="30.75" customHeight="1">
      <c r="A1" s="6" t="s">
        <v>46</v>
      </c>
      <c r="B1" s="7"/>
      <c r="C1" s="8"/>
    </row>
    <row r="2" spans="1:3" ht="12.75" customHeight="1">
      <c r="A2" s="1" t="s">
        <v>0</v>
      </c>
      <c r="B2" s="1" t="s">
        <v>1</v>
      </c>
      <c r="C2" s="1" t="s">
        <v>2</v>
      </c>
    </row>
    <row r="3" spans="1:3" s="5" customFormat="1" ht="21.75" customHeight="1">
      <c r="A3" s="2">
        <v>123</v>
      </c>
      <c r="B3" s="3" t="s">
        <v>3</v>
      </c>
      <c r="C3" s="4">
        <v>32</v>
      </c>
    </row>
    <row r="4" spans="1:3" s="5" customFormat="1" ht="13.5" customHeight="1">
      <c r="A4" s="2">
        <v>500</v>
      </c>
      <c r="B4" s="3" t="s">
        <v>4</v>
      </c>
      <c r="C4" s="4">
        <v>31</v>
      </c>
    </row>
    <row r="5" spans="1:3" s="5" customFormat="1" ht="13.5" customHeight="1">
      <c r="A5" s="2">
        <v>7</v>
      </c>
      <c r="B5" s="3" t="s">
        <v>5</v>
      </c>
      <c r="C5" s="4">
        <v>31</v>
      </c>
    </row>
    <row r="6" spans="1:3" s="5" customFormat="1" ht="13.5" customHeight="1">
      <c r="A6" s="2">
        <v>1</v>
      </c>
      <c r="B6" s="3" t="s">
        <v>6</v>
      </c>
      <c r="C6" s="4">
        <v>26</v>
      </c>
    </row>
    <row r="7" spans="1:3" s="5" customFormat="1" ht="13.5" customHeight="1">
      <c r="A7" s="2">
        <v>16</v>
      </c>
      <c r="B7" s="3" t="s">
        <v>7</v>
      </c>
      <c r="C7" s="4">
        <v>24</v>
      </c>
    </row>
    <row r="8" spans="1:3" s="5" customFormat="1" ht="13.5" customHeight="1">
      <c r="A8" s="2">
        <v>39</v>
      </c>
      <c r="B8" s="3" t="s">
        <v>8</v>
      </c>
      <c r="C8" s="4">
        <v>20</v>
      </c>
    </row>
    <row r="9" spans="1:3" s="5" customFormat="1" ht="13.5" customHeight="1">
      <c r="A9" s="2">
        <v>65</v>
      </c>
      <c r="B9" s="3" t="s">
        <v>9</v>
      </c>
      <c r="C9" s="4">
        <v>16</v>
      </c>
    </row>
    <row r="10" spans="1:3" s="5" customFormat="1" ht="13.5" customHeight="1">
      <c r="A10" s="2">
        <v>42</v>
      </c>
      <c r="B10" s="3" t="s">
        <v>10</v>
      </c>
      <c r="C10" s="4">
        <v>14</v>
      </c>
    </row>
    <row r="11" spans="1:3" s="5" customFormat="1" ht="13.5" customHeight="1">
      <c r="A11" s="2">
        <v>3</v>
      </c>
      <c r="B11" s="3" t="s">
        <v>11</v>
      </c>
      <c r="C11" s="4">
        <v>13</v>
      </c>
    </row>
    <row r="12" spans="1:3" s="5" customFormat="1" ht="13.5" customHeight="1">
      <c r="A12" s="2">
        <v>20</v>
      </c>
      <c r="B12" s="3" t="s">
        <v>12</v>
      </c>
      <c r="C12" s="4">
        <v>12</v>
      </c>
    </row>
    <row r="13" spans="1:3" s="5" customFormat="1" ht="13.5" customHeight="1">
      <c r="A13" s="2">
        <v>61</v>
      </c>
      <c r="B13" s="3" t="s">
        <v>13</v>
      </c>
      <c r="C13" s="4">
        <v>10</v>
      </c>
    </row>
    <row r="14" spans="1:3" s="5" customFormat="1" ht="13.5" customHeight="1">
      <c r="A14" s="2">
        <v>33</v>
      </c>
      <c r="B14" s="3" t="s">
        <v>14</v>
      </c>
      <c r="C14" s="4">
        <v>8</v>
      </c>
    </row>
    <row r="15" spans="1:3" s="5" customFormat="1" ht="13.5" customHeight="1">
      <c r="A15" s="2">
        <v>17</v>
      </c>
      <c r="B15" s="3" t="s">
        <v>15</v>
      </c>
      <c r="C15" s="4">
        <v>7</v>
      </c>
    </row>
    <row r="16" spans="1:3" s="5" customFormat="1" ht="13.5" customHeight="1">
      <c r="A16" s="2">
        <v>90</v>
      </c>
      <c r="B16" s="3" t="s">
        <v>16</v>
      </c>
      <c r="C16" s="4">
        <v>7</v>
      </c>
    </row>
    <row r="17" spans="1:3" s="5" customFormat="1" ht="13.5" customHeight="1">
      <c r="A17" s="2">
        <v>25</v>
      </c>
      <c r="B17" s="3" t="s">
        <v>17</v>
      </c>
      <c r="C17" s="4">
        <v>7</v>
      </c>
    </row>
    <row r="18" spans="1:3" s="5" customFormat="1" ht="13.5" customHeight="1">
      <c r="A18" s="2">
        <v>19</v>
      </c>
      <c r="B18" s="3" t="s">
        <v>18</v>
      </c>
      <c r="C18" s="4">
        <v>6</v>
      </c>
    </row>
    <row r="19" spans="1:3" s="5" customFormat="1" ht="13.5" customHeight="1">
      <c r="A19" s="2">
        <v>120</v>
      </c>
      <c r="B19" s="3" t="s">
        <v>19</v>
      </c>
      <c r="C19" s="4">
        <v>6</v>
      </c>
    </row>
    <row r="20" spans="1:3" s="5" customFormat="1" ht="13.5" customHeight="1">
      <c r="A20" s="2">
        <v>51</v>
      </c>
      <c r="B20" s="3" t="s">
        <v>20</v>
      </c>
      <c r="C20" s="4">
        <v>6</v>
      </c>
    </row>
    <row r="21" spans="1:3" s="5" customFormat="1" ht="13.5" customHeight="1">
      <c r="A21" s="2">
        <v>13</v>
      </c>
      <c r="B21" s="3" t="s">
        <v>21</v>
      </c>
      <c r="C21" s="4">
        <v>6</v>
      </c>
    </row>
    <row r="22" spans="1:3" s="5" customFormat="1" ht="13.5" customHeight="1">
      <c r="A22" s="2">
        <v>24</v>
      </c>
      <c r="B22" s="3" t="s">
        <v>22</v>
      </c>
      <c r="C22" s="4">
        <v>5</v>
      </c>
    </row>
    <row r="23" spans="1:3" s="5" customFormat="1" ht="13.5" customHeight="1">
      <c r="A23" s="2">
        <v>18</v>
      </c>
      <c r="B23" s="3" t="s">
        <v>23</v>
      </c>
      <c r="C23" s="4">
        <v>3</v>
      </c>
    </row>
    <row r="24" spans="1:3" s="5" customFormat="1" ht="13.5" customHeight="1">
      <c r="A24" s="2">
        <v>77</v>
      </c>
      <c r="B24" s="3" t="s">
        <v>24</v>
      </c>
      <c r="C24" s="4">
        <v>3</v>
      </c>
    </row>
    <row r="25" spans="1:3" s="5" customFormat="1" ht="13.5" customHeight="1">
      <c r="A25" s="2">
        <v>63</v>
      </c>
      <c r="B25" s="3" t="s">
        <v>25</v>
      </c>
      <c r="C25" s="4">
        <v>3</v>
      </c>
    </row>
    <row r="26" spans="1:3" s="5" customFormat="1" ht="13.5" customHeight="1">
      <c r="A26" s="2">
        <v>46</v>
      </c>
      <c r="B26" s="3" t="s">
        <v>26</v>
      </c>
      <c r="C26" s="4">
        <v>3</v>
      </c>
    </row>
    <row r="27" spans="1:3" s="5" customFormat="1" ht="13.5" customHeight="1">
      <c r="A27" s="2">
        <v>26</v>
      </c>
      <c r="B27" s="3" t="s">
        <v>27</v>
      </c>
      <c r="C27" s="4">
        <v>2</v>
      </c>
    </row>
    <row r="28" spans="1:3" s="5" customFormat="1" ht="13.5" customHeight="1">
      <c r="A28" s="2">
        <v>6</v>
      </c>
      <c r="B28" s="3" t="s">
        <v>28</v>
      </c>
      <c r="C28" s="4">
        <v>2</v>
      </c>
    </row>
    <row r="29" spans="1:3" s="5" customFormat="1" ht="13.5" customHeight="1">
      <c r="A29" s="2">
        <v>129</v>
      </c>
      <c r="B29" s="3" t="s">
        <v>29</v>
      </c>
      <c r="C29" s="4">
        <v>2</v>
      </c>
    </row>
    <row r="30" spans="1:3" s="5" customFormat="1" ht="13.5" customHeight="1">
      <c r="A30" s="2">
        <v>52</v>
      </c>
      <c r="B30" s="3" t="s">
        <v>30</v>
      </c>
      <c r="C30" s="4">
        <v>2</v>
      </c>
    </row>
    <row r="31" spans="1:3" s="5" customFormat="1" ht="13.5" customHeight="1">
      <c r="A31" s="2">
        <v>126</v>
      </c>
      <c r="B31" s="3" t="s">
        <v>31</v>
      </c>
      <c r="C31" s="4">
        <v>2</v>
      </c>
    </row>
    <row r="32" spans="1:3" s="5" customFormat="1" ht="13.5" customHeight="1">
      <c r="A32" s="2">
        <v>12</v>
      </c>
      <c r="B32" s="3" t="s">
        <v>32</v>
      </c>
      <c r="C32" s="4">
        <v>2</v>
      </c>
    </row>
    <row r="33" spans="1:3" s="5" customFormat="1" ht="13.5" customHeight="1">
      <c r="A33" s="2">
        <v>15</v>
      </c>
      <c r="B33" s="3" t="s">
        <v>33</v>
      </c>
      <c r="C33" s="4">
        <v>2</v>
      </c>
    </row>
    <row r="34" spans="1:3" s="5" customFormat="1" ht="13.5" customHeight="1">
      <c r="A34" s="2">
        <v>127</v>
      </c>
      <c r="B34" s="3" t="s">
        <v>34</v>
      </c>
      <c r="C34" s="4">
        <v>1</v>
      </c>
    </row>
    <row r="35" spans="1:3" s="5" customFormat="1" ht="13.5" customHeight="1">
      <c r="A35" s="2">
        <v>40</v>
      </c>
      <c r="B35" s="3" t="s">
        <v>35</v>
      </c>
      <c r="C35" s="4">
        <v>1</v>
      </c>
    </row>
    <row r="36" spans="1:3" s="5" customFormat="1" ht="13.5" customHeight="1">
      <c r="A36" s="2">
        <v>128</v>
      </c>
      <c r="B36" s="3" t="s">
        <v>36</v>
      </c>
      <c r="C36" s="4">
        <v>1</v>
      </c>
    </row>
    <row r="37" spans="1:3" s="5" customFormat="1" ht="13.5" customHeight="1">
      <c r="A37" s="2">
        <v>48</v>
      </c>
      <c r="B37" s="3" t="s">
        <v>37</v>
      </c>
      <c r="C37" s="4">
        <v>1</v>
      </c>
    </row>
    <row r="38" spans="1:3" s="5" customFormat="1" ht="13.5" customHeight="1">
      <c r="A38" s="2">
        <v>94</v>
      </c>
      <c r="B38" s="3" t="s">
        <v>38</v>
      </c>
      <c r="C38" s="4">
        <v>1</v>
      </c>
    </row>
    <row r="39" spans="1:3" s="5" customFormat="1" ht="13.5" customHeight="1">
      <c r="A39" s="2">
        <v>89</v>
      </c>
      <c r="B39" s="3" t="s">
        <v>39</v>
      </c>
      <c r="C39" s="4">
        <v>1</v>
      </c>
    </row>
    <row r="40" spans="1:3" s="5" customFormat="1" ht="13.5" customHeight="1">
      <c r="A40" s="2">
        <v>119</v>
      </c>
      <c r="B40" s="3" t="s">
        <v>40</v>
      </c>
      <c r="C40" s="4">
        <v>1</v>
      </c>
    </row>
    <row r="41" spans="1:3" s="5" customFormat="1" ht="13.5" customHeight="1">
      <c r="A41" s="2">
        <v>9</v>
      </c>
      <c r="B41" s="3" t="s">
        <v>41</v>
      </c>
      <c r="C41" s="4">
        <v>1</v>
      </c>
    </row>
    <row r="42" spans="1:3" s="5" customFormat="1" ht="13.5" customHeight="1">
      <c r="A42" s="2">
        <v>88</v>
      </c>
      <c r="B42" s="3" t="s">
        <v>42</v>
      </c>
      <c r="C42" s="4">
        <v>1</v>
      </c>
    </row>
    <row r="43" spans="1:3" s="5" customFormat="1" ht="13.5" customHeight="1">
      <c r="A43" s="2">
        <v>130</v>
      </c>
      <c r="B43" s="3" t="s">
        <v>43</v>
      </c>
      <c r="C43" s="4">
        <v>1</v>
      </c>
    </row>
    <row r="44" spans="1:3" s="5" customFormat="1" ht="13.5" customHeight="1">
      <c r="A44" s="2">
        <v>125</v>
      </c>
      <c r="B44" s="3" t="s">
        <v>44</v>
      </c>
      <c r="C44" s="4">
        <v>1</v>
      </c>
    </row>
    <row r="45" spans="1:3" s="5" customFormat="1" ht="13.5" customHeight="1">
      <c r="A45" s="2">
        <v>131</v>
      </c>
      <c r="B45" s="3" t="s">
        <v>45</v>
      </c>
      <c r="C45" s="4">
        <v>1</v>
      </c>
    </row>
    <row r="46" s="5" customFormat="1" ht="13.5" customHeight="1">
      <c r="C46" s="4">
        <f>SUM($C$2:$C$45)</f>
        <v>325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dcterms:created xsi:type="dcterms:W3CDTF">2016-12-04T21:59:37Z</dcterms:created>
  <dcterms:modified xsi:type="dcterms:W3CDTF">2016-12-04T22:15:27Z</dcterms:modified>
  <cp:category/>
  <cp:version/>
  <cp:contentType/>
  <cp:contentStatus/>
</cp:coreProperties>
</file>